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/>
  <mc:AlternateContent xmlns:mc="http://schemas.openxmlformats.org/markup-compatibility/2006">
    <mc:Choice Requires="x15">
      <x15ac:absPath xmlns:x15ac="http://schemas.microsoft.com/office/spreadsheetml/2010/11/ac" url="C:\Users\admin\Desktop\2024 - 2025\Permanences des enseignant.e.s\"/>
    </mc:Choice>
  </mc:AlternateContent>
  <xr:revisionPtr revIDLastSave="0" documentId="13_ncr:1_{13A873FA-9C75-4A55-8974-C203C7D29314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<sst xmlns="http://schemas.openxmlformats.org/spreadsheetml/2006/main" count="159" uniqueCount="155">
  <si>
    <t>Nom</t>
  </si>
  <si>
    <t>Email de contact</t>
  </si>
  <si>
    <t>Al Dabaghy Camille</t>
  </si>
  <si>
    <t>camille.al-dabaghy@univ-paris8.fr</t>
  </si>
  <si>
    <t>Brisson, Thomas</t>
  </si>
  <si>
    <t>thomas.brisson@cnrs.fr</t>
  </si>
  <si>
    <t>Cadot Christine</t>
  </si>
  <si>
    <t>Christine.cadot@univ-paris8.fr</t>
  </si>
  <si>
    <t>Codaccioni, Vanessa</t>
  </si>
  <si>
    <t>vanessa.codaccioni@univ-paris8.fr</t>
  </si>
  <si>
    <t>De Blic Damien</t>
  </si>
  <si>
    <t>damien.de-blic@univ-paris8.fr</t>
  </si>
  <si>
    <t>El Qadim, Nora</t>
  </si>
  <si>
    <t>nora.el-qadim@univ-paris8.fr</t>
  </si>
  <si>
    <t>Fassin, Eric</t>
  </si>
  <si>
    <t>eric.fassin@gmail.com</t>
  </si>
  <si>
    <t>Gilbert, Pierre</t>
  </si>
  <si>
    <t>pierre.gilbert@univ-paris8.fr</t>
  </si>
  <si>
    <t>Guillarme, Bertrand</t>
  </si>
  <si>
    <t>Hauchecorne, Mathieu</t>
  </si>
  <si>
    <t>Mathieu.hauchecorne@univ-paris8.fr</t>
  </si>
  <si>
    <t>Lindner, Kolja</t>
  </si>
  <si>
    <t>kolja.lindner02@univ-paris8.fr</t>
  </si>
  <si>
    <t>audrey.mariette@univ-paris8.fr</t>
  </si>
  <si>
    <t>Marijnen, Anne</t>
  </si>
  <si>
    <t>anne.marijnen@univ-paris8.fr</t>
  </si>
  <si>
    <t>Martin-Mazé, Médéric</t>
  </si>
  <si>
    <t>mederic.martin-maze@univ-paris8.fr</t>
  </si>
  <si>
    <t>Roussel, Violaine</t>
  </si>
  <si>
    <t>vroussel@univ-paris8.fr</t>
  </si>
  <si>
    <t>Sintomer Yves</t>
  </si>
  <si>
    <t>Yves.sintomer@univ-paris8.fr</t>
  </si>
  <si>
    <t>Tissot, Sylvie</t>
  </si>
  <si>
    <t>sylvie.tissot@univ-paris8.fr</t>
  </si>
  <si>
    <t>Vakaloulis, Michel</t>
  </si>
  <si>
    <t>michel.vakaloulis@gmail.com</t>
  </si>
  <si>
    <t>Zobel, Clemens</t>
  </si>
  <si>
    <t>clemens.zobel@univ-paris8.fr</t>
  </si>
  <si>
    <t>bertrand.guillarme@univ-paris8.fr</t>
  </si>
  <si>
    <t>vincent.farnea@univ-paris8.fr</t>
  </si>
  <si>
    <t>Mariette, Audrey</t>
  </si>
  <si>
    <t>Hulak Florence</t>
  </si>
  <si>
    <t>florence.hulak@univ-paris8.fr</t>
  </si>
  <si>
    <t>Permanence</t>
  </si>
  <si>
    <t xml:space="preserve">benjamin.clemenceau@hotmail.fr </t>
  </si>
  <si>
    <t>pauline.delage@cnrs.fr</t>
  </si>
  <si>
    <t xml:space="preserve">guillaume.gandelin@gmail.com </t>
  </si>
  <si>
    <t xml:space="preserve">yanice.krimi@gmail.com </t>
  </si>
  <si>
    <t>emmanuelnoemie@gmail.com</t>
  </si>
  <si>
    <t>neveu.nolwenn@gmail.com</t>
  </si>
  <si>
    <t>Romerio Alice</t>
  </si>
  <si>
    <t>alice.romerio02@univ-paris8.fr</t>
  </si>
  <si>
    <t>Le Chêne Elen</t>
  </si>
  <si>
    <t>elen.le-chene@univ-paris8.fr</t>
  </si>
  <si>
    <t>sahra.cherid@gmail.com</t>
  </si>
  <si>
    <t>valentin_douillet@hotmail.fr</t>
  </si>
  <si>
    <t>marion.guenot@cesdip.fr</t>
  </si>
  <si>
    <t>maximilien.nicoli@gmail.com</t>
  </si>
  <si>
    <t>pacouret.jerome@gmail.com</t>
  </si>
  <si>
    <t>csaliongirault@gmail.com</t>
  </si>
  <si>
    <t>rosanna.gangemi@sorbonne-nouvelle.fr</t>
  </si>
  <si>
    <t>leavignalou@gmail.com</t>
  </si>
  <si>
    <t>georges_meyer@yahoo.fr</t>
  </si>
  <si>
    <t>ameyer01@clipper.ens.psl.eu</t>
  </si>
  <si>
    <t>manontorres4@gmail.com</t>
  </si>
  <si>
    <t>Nicoli, Massimiliano</t>
  </si>
  <si>
    <t>Krimi, Yanice</t>
  </si>
  <si>
    <t>El Hayani, Sofiane</t>
  </si>
  <si>
    <t>Hannachi, Moëz</t>
  </si>
  <si>
    <t>Clemenceau, Benjamin</t>
  </si>
  <si>
    <t>Leïla Amanar</t>
  </si>
  <si>
    <t>Marié, Caroline</t>
  </si>
  <si>
    <t>Mathié, Noémie</t>
  </si>
  <si>
    <t>Thomas Charrayre</t>
  </si>
  <si>
    <t>Nolwenn Neveu</t>
  </si>
  <si>
    <t>Meyer, Apolline</t>
  </si>
  <si>
    <t>Guénot, Marion</t>
  </si>
  <si>
    <t>Sallon-Girault, Cléo</t>
  </si>
  <si>
    <t>Gandelin, Guillaume</t>
  </si>
  <si>
    <t>Rubio Garcia, Manuel</t>
  </si>
  <si>
    <t>Farnéa, vincent</t>
  </si>
  <si>
    <t>Torres, Manon</t>
  </si>
  <si>
    <t>Léa ANTONICELLI</t>
  </si>
  <si>
    <t>Lea Vignalou</t>
  </si>
  <si>
    <t>Piva, Annaëlle</t>
  </si>
  <si>
    <t>Brito, Taciana</t>
  </si>
  <si>
    <t>Mladenovic, Ivica</t>
  </si>
  <si>
    <t>Cherid, Sahra</t>
  </si>
  <si>
    <t>Redortier, Annabelle</t>
  </si>
  <si>
    <t>Andréani, Fabrice</t>
  </si>
  <si>
    <t>Laëtitia Citroen</t>
  </si>
  <si>
    <t xml:space="preserve">Cherqaoui, Walid </t>
  </si>
  <si>
    <t>Lennes, Kostia</t>
  </si>
  <si>
    <t>Allavena, Julien</t>
  </si>
  <si>
    <t>Vignalou, Léa</t>
  </si>
  <si>
    <t>Marqueyrol, Florence</t>
  </si>
  <si>
    <t>Georges Meyer</t>
  </si>
  <si>
    <t>Marion Guénot</t>
  </si>
  <si>
    <t>Emmanuel, Noémie</t>
  </si>
  <si>
    <t>Lus Prauthois</t>
  </si>
  <si>
    <t>Pacouret, Jérôme</t>
  </si>
  <si>
    <t>Bakech, Lara</t>
  </si>
  <si>
    <t>Douillet, Valentin</t>
  </si>
  <si>
    <t>Gangemi, Rosana</t>
  </si>
  <si>
    <t>Abdoul Carimé, Shirine</t>
  </si>
  <si>
    <t>milenayouli@gmail.com</t>
  </si>
  <si>
    <t>Elodie Bordat Chauvin</t>
  </si>
  <si>
    <t>Delage, Pauline</t>
  </si>
  <si>
    <t>Tuncel, Gokce</t>
  </si>
  <si>
    <t>elhayanisofiane52@gmail.com</t>
  </si>
  <si>
    <t>amanarleila@gmail.com</t>
  </si>
  <si>
    <t>c.marie1302@gmail.com</t>
  </si>
  <si>
    <t>noemie.mathie@hotmail.fr</t>
  </si>
  <si>
    <t>thomas.charrayre@gmail.com</t>
  </si>
  <si>
    <t>manuel.rubio-garcia@dauphine.eu</t>
  </si>
  <si>
    <t>lea.antonicelli@sciencespo.fr</t>
  </si>
  <si>
    <t>lea.vignalou@etud.univ-paris8.fr</t>
  </si>
  <si>
    <t>annaelle.piva.1@ulaval.ca </t>
  </si>
  <si>
    <t>tacianabrito@gmail.com</t>
  </si>
  <si>
    <t>ivicamladenovic@gmail.com</t>
  </si>
  <si>
    <t>annabelle.redo@gmail.com</t>
  </si>
  <si>
    <t>andreani.fabrice@gmail.com</t>
  </si>
  <si>
    <t>laetitia.citroen@hotmail.fr</t>
  </si>
  <si>
    <t>Kostia.Lennes@ulb.be</t>
  </si>
  <si>
    <t>allavenajulien@hotmail.fr</t>
  </si>
  <si>
    <t>florence.marqueyrol@free.fr</t>
  </si>
  <si>
    <t>lus.prauthois@dauphine.psl.eu</t>
  </si>
  <si>
    <t>larabakech@gmail.com</t>
  </si>
  <si>
    <t xml:space="preserve"> shirineabdoulcarime@hotmail.fr</t>
  </si>
  <si>
    <t>gokcetuncel@gmail.com</t>
  </si>
  <si>
    <t>Youli Milena</t>
  </si>
  <si>
    <t>moez.hannachi@gmail.com</t>
  </si>
  <si>
    <t>walid.cherqaoui@gmail.com</t>
  </si>
  <si>
    <t>elodie.bordat-chauvin@univ-paris8.fr</t>
  </si>
  <si>
    <t>Absente cette année n'encadre pas de mémoire</t>
  </si>
  <si>
    <t>Jeudi 13h-14h, en présentiel</t>
  </si>
  <si>
    <t>Absent cette année n'encadre pas de mémoire</t>
  </si>
  <si>
    <t>Jeudi 17h-18h prendre RDV par email</t>
  </si>
  <si>
    <t>Lundi 14h-15h</t>
  </si>
  <si>
    <t>Jeudi 10h prendre RDV par email</t>
  </si>
  <si>
    <t>Alayrac Pierre</t>
  </si>
  <si>
    <t>Lundi 16h-17h prendre RDV par email</t>
  </si>
  <si>
    <t>Blanck Julie</t>
  </si>
  <si>
    <t>Sur RDV uniquement</t>
  </si>
  <si>
    <t>Jeudi 13h30-14h30</t>
  </si>
  <si>
    <t>Mardi 12h-13h</t>
  </si>
  <si>
    <r>
      <t xml:space="preserve">Mercredi 15h-16h </t>
    </r>
    <r>
      <rPr>
        <b/>
        <sz val="11"/>
        <color theme="1"/>
        <rFont val="Calibri"/>
        <family val="2"/>
        <scheme val="minor"/>
      </rPr>
      <t>sur RDV à Condorcet salle 3-11 humathèque</t>
    </r>
  </si>
  <si>
    <t>Mardi 15h-16h</t>
  </si>
  <si>
    <t>Jeudi 14h-16h sur RDV uniquement</t>
  </si>
  <si>
    <t>Lundi 18h ou mardi 15h30</t>
  </si>
  <si>
    <t>Vendredi 12h30-12h30</t>
  </si>
  <si>
    <t>Mardi 13h30-14h30 sur RDV</t>
  </si>
  <si>
    <t>pierre.alayrac@univ-paris8.fr</t>
  </si>
  <si>
    <t>julie.blanck@univ-paris8.fr</t>
  </si>
  <si>
    <t>Sur rdv via le lien suivant: https://calendly.com/nora-el-qadim/20min
Lieu à préciser via le formulaire d’inscription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</si>
</sst>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u/>
      <sz val="12"/>
      <color theme="1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  <bgColor rgb="FFE2F0D9"/>
      </patternFill>
    </fill>
    <fill>
      <patternFill patternType="solid">
        <fgColor rgb="FFA5A5A5"/>
        <bgColor rgb="FFA6A6A6"/>
      </patternFill>
    </fill>
    <fill>
      <patternFill patternType="solid">
        <fgColor rgb="FFFFCC99"/>
        <bgColor rgb="FFFFC7CE"/>
      </patternFill>
    </fill>
    <fill>
      <patternFill patternType="solid">
        <fgColor rgb="FFF4B183"/>
        <bgColor rgb="FFFFCC99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9">
    <xf numFmtId="0" fontId="0" fillId="0" borderId="0"/>
    <xf numFmtId="0" fontId="2" fillId="0" borderId="0"/>
    <xf numFmtId="0" fontId="1" fillId="0" borderId="0" applyNumberFormat="0" applyFill="0" applyBorder="0" applyAlignment="0" applyProtection="0"/>
    <xf numFmtId="0" fontId="4" fillId="2" borderId="0" applyBorder="0" applyProtection="0"/>
    <xf numFmtId="0" fontId="5" fillId="3" borderId="0" applyBorder="0" applyProtection="0"/>
    <xf numFmtId="0" fontId="6" fillId="4" borderId="1" applyProtection="0"/>
    <xf numFmtId="0" fontId="7" fillId="5" borderId="0" applyBorder="0" applyProtection="0"/>
    <xf numFmtId="0" fontId="8" fillId="0" borderId="0" applyBorder="0" applyProtection="0"/>
    <xf numFmtId="0" fontId="9" fillId="0" borderId="0" applyNumberFormat="0" applyFill="0" applyBorder="0" applyAlignment="0" applyProtection="0"/>
  </cellStyleXfs>
  <cellXfs count="4">
    <xf numFmtId="0" fontId="0" fillId="0" borderId="0" xfId="0"/>
    <xf numFmtId="0" fontId="0" fillId="0" borderId="0" xfId="0" applyFont="1"/>
    <xf numFmtId="0" fontId="0" fillId="0" borderId="0" xfId="0" applyFont="1" applyAlignment="1">
      <alignment wrapText="1"/>
    </xf>
    <xf numFmtId="0" fontId="9" fillId="0" borderId="0" xfId="8" applyAlignment="1">
      <alignment wrapText="1"/>
    </xf>
  </cellXfs>
  <cellStyles count="9">
    <cellStyle name="Excel Built-in 60% - Accent2" xfId="6" xr:uid="{7B06C0BA-A160-41C1-97EF-1D0FE9335AC1}"/>
    <cellStyle name="Excel Built-in Accent3" xfId="4" xr:uid="{9A9D24E0-D87E-4F45-B362-49F322CB9A7D}"/>
    <cellStyle name="Excel Built-in Good" xfId="3" xr:uid="{938BABC7-5438-444F-9861-756C0762E6CB}"/>
    <cellStyle name="Excel Built-in Input" xfId="5" xr:uid="{75908E37-DDA9-4108-8167-B4082629528F}"/>
    <cellStyle name="Hyperlink 1" xfId="7" xr:uid="{2FBACFD3-6A64-4D96-B9F5-2320821F3E87}"/>
    <cellStyle name="Lien hypertexte" xfId="8" builtinId="8"/>
    <cellStyle name="Lien hypertexte 2" xfId="2" xr:uid="{00000000-0005-0000-0000-000031000000}"/>
    <cellStyle name="Normal" xfId="0" builtinId="0"/>
    <cellStyle name="Normal 2" xfId="1" xr:uid="{00000000-0005-0000-0000-00003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ABE946D-703D-4AF9-80F9-E71EA802C1FF}" name="Tableau1" displayName="Tableau1" ref="A1:C69" totalsRowShown="0">
  <autoFilter ref="A1:C69" xr:uid="{70CB2125-32F6-47D8-AEEB-98B561510469}"/>
  <tableColumns count="3">
    <tableColumn id="1" xr3:uid="{892681D8-E3A8-45E1-B236-30D728AE0A39}" name="Nom"/>
    <tableColumn id="2" xr3:uid="{DD60977D-3988-4637-BF2B-2179979CFBA4}" name="Email de contact"/>
    <tableColumn id="3" xr3:uid="{094604F2-84C2-4F2F-A5B1-15B7E3FC0BA8}" name="Permanence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thomas.charrayre@gmail.com" TargetMode="External"/><Relationship Id="rId18" Type="http://schemas.openxmlformats.org/officeDocument/2006/relationships/hyperlink" Target="mailto:tacianabrito@gmail.com" TargetMode="External"/><Relationship Id="rId26" Type="http://schemas.openxmlformats.org/officeDocument/2006/relationships/hyperlink" Target="mailto:pacouret.jerome@gmail.com" TargetMode="External"/><Relationship Id="rId39" Type="http://schemas.openxmlformats.org/officeDocument/2006/relationships/table" Target="../tables/table1.xml"/><Relationship Id="rId21" Type="http://schemas.openxmlformats.org/officeDocument/2006/relationships/hyperlink" Target="mailto:annabelle.redo@gmail.com" TargetMode="External"/><Relationship Id="rId34" Type="http://schemas.openxmlformats.org/officeDocument/2006/relationships/hyperlink" Target="mailto:elodie.bordat-chauvin@univ-paris8.fr" TargetMode="External"/><Relationship Id="rId7" Type="http://schemas.openxmlformats.org/officeDocument/2006/relationships/hyperlink" Target="mailto:yanice.krimi@gmail.com" TargetMode="External"/><Relationship Id="rId12" Type="http://schemas.openxmlformats.org/officeDocument/2006/relationships/hyperlink" Target="mailto:noemie.mathie@hotmail.fr" TargetMode="External"/><Relationship Id="rId17" Type="http://schemas.openxmlformats.org/officeDocument/2006/relationships/hyperlink" Target="mailto:annaelle.piva.1@ulaval.ca" TargetMode="External"/><Relationship Id="rId25" Type="http://schemas.openxmlformats.org/officeDocument/2006/relationships/hyperlink" Target="mailto:emmanuelnoemie@gmail.com" TargetMode="External"/><Relationship Id="rId33" Type="http://schemas.openxmlformats.org/officeDocument/2006/relationships/hyperlink" Target="mailto:walid.cherqaoui@gmail.com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mailto:florence.hulak@univ-paris8.fr" TargetMode="External"/><Relationship Id="rId16" Type="http://schemas.openxmlformats.org/officeDocument/2006/relationships/hyperlink" Target="mailto:lea.vignalou@etud.univ-paris8.fr" TargetMode="External"/><Relationship Id="rId20" Type="http://schemas.openxmlformats.org/officeDocument/2006/relationships/hyperlink" Target="mailto:sahra.cherid@gmail.com" TargetMode="External"/><Relationship Id="rId29" Type="http://schemas.openxmlformats.org/officeDocument/2006/relationships/hyperlink" Target="mailto:rosanna.gangemi@sorbonne-nouvelle.fr" TargetMode="External"/><Relationship Id="rId1" Type="http://schemas.openxmlformats.org/officeDocument/2006/relationships/hyperlink" Target="mailto:bertrand.guillarme@univ-paris8.fr" TargetMode="External"/><Relationship Id="rId6" Type="http://schemas.openxmlformats.org/officeDocument/2006/relationships/hyperlink" Target="mailto:elen.le-chene@univ-paris8.fr" TargetMode="External"/><Relationship Id="rId11" Type="http://schemas.openxmlformats.org/officeDocument/2006/relationships/hyperlink" Target="mailto:c.marie1302@gmail.com" TargetMode="External"/><Relationship Id="rId24" Type="http://schemas.openxmlformats.org/officeDocument/2006/relationships/hyperlink" Target="mailto:marion.guenot@cesdip.fr" TargetMode="External"/><Relationship Id="rId32" Type="http://schemas.openxmlformats.org/officeDocument/2006/relationships/hyperlink" Target="mailto:vincent.farnea@univ-paris8.fr" TargetMode="External"/><Relationship Id="rId37" Type="http://schemas.openxmlformats.org/officeDocument/2006/relationships/hyperlink" Target="https://calendly.com/nora-el-qadim/20min" TargetMode="External"/><Relationship Id="rId5" Type="http://schemas.openxmlformats.org/officeDocument/2006/relationships/hyperlink" Target="mailto:alice.romerio02@univ-paris8.fr" TargetMode="External"/><Relationship Id="rId15" Type="http://schemas.openxmlformats.org/officeDocument/2006/relationships/hyperlink" Target="mailto:manuel.rubio-garcia@dauphine.eu" TargetMode="External"/><Relationship Id="rId23" Type="http://schemas.openxmlformats.org/officeDocument/2006/relationships/hyperlink" Target="mailto:georges_meyer@yahoo.fr" TargetMode="External"/><Relationship Id="rId28" Type="http://schemas.openxmlformats.org/officeDocument/2006/relationships/hyperlink" Target="mailto:valentin_douillet@hotmail.fr" TargetMode="External"/><Relationship Id="rId36" Type="http://schemas.openxmlformats.org/officeDocument/2006/relationships/hyperlink" Target="mailto:julie.blanck@univ-paris8.fr" TargetMode="External"/><Relationship Id="rId10" Type="http://schemas.openxmlformats.org/officeDocument/2006/relationships/hyperlink" Target="mailto:amanarleila@gmail.com" TargetMode="External"/><Relationship Id="rId19" Type="http://schemas.openxmlformats.org/officeDocument/2006/relationships/hyperlink" Target="mailto:ivicamladenovic@gmail.com" TargetMode="External"/><Relationship Id="rId31" Type="http://schemas.openxmlformats.org/officeDocument/2006/relationships/hyperlink" Target="mailto:moez.hannachi@gmail.com" TargetMode="External"/><Relationship Id="rId4" Type="http://schemas.openxmlformats.org/officeDocument/2006/relationships/hyperlink" Target="mailto:camille.al-dabaghy@univ-paris8.fr" TargetMode="External"/><Relationship Id="rId9" Type="http://schemas.openxmlformats.org/officeDocument/2006/relationships/hyperlink" Target="mailto:benjamin.clemenceau@hotmail.fr" TargetMode="External"/><Relationship Id="rId14" Type="http://schemas.openxmlformats.org/officeDocument/2006/relationships/hyperlink" Target="mailto:csaliongirault@gmail.com" TargetMode="External"/><Relationship Id="rId22" Type="http://schemas.openxmlformats.org/officeDocument/2006/relationships/hyperlink" Target="mailto:florence.marqueyrol@free.fr" TargetMode="External"/><Relationship Id="rId27" Type="http://schemas.openxmlformats.org/officeDocument/2006/relationships/hyperlink" Target="mailto:larabakech@gmail.com" TargetMode="External"/><Relationship Id="rId30" Type="http://schemas.openxmlformats.org/officeDocument/2006/relationships/hyperlink" Target="mailto:pauline.delage@cnrs.fr" TargetMode="External"/><Relationship Id="rId35" Type="http://schemas.openxmlformats.org/officeDocument/2006/relationships/hyperlink" Target="mailto:pierre.alayrac@univ-paris8.fr" TargetMode="External"/><Relationship Id="rId8" Type="http://schemas.openxmlformats.org/officeDocument/2006/relationships/hyperlink" Target="mailto:elhayanisofiane52@gmail.com" TargetMode="External"/><Relationship Id="rId3" Type="http://schemas.openxmlformats.org/officeDocument/2006/relationships/hyperlink" Target="mailto:eric.fassi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9"/>
  <sheetViews>
    <sheetView tabSelected="1" zoomScaleNormal="100" workbookViewId="0">
      <selection activeCell="G16" sqref="G16"/>
    </sheetView>
  </sheetViews>
  <sheetFormatPr baseColWidth="10" defaultRowHeight="15" x14ac:dyDescent="0.25"/>
  <cols>
    <col min="1" max="1" width="26.42578125" customWidth="1"/>
    <col min="2" max="2" width="36.85546875" customWidth="1"/>
    <col min="3" max="3" width="64.7109375" customWidth="1"/>
  </cols>
  <sheetData>
    <row r="1" spans="1:3" x14ac:dyDescent="0.25">
      <c r="A1" t="s">
        <v>0</v>
      </c>
      <c r="B1" s="1" t="s">
        <v>1</v>
      </c>
      <c r="C1" t="s">
        <v>43</v>
      </c>
    </row>
    <row r="2" spans="1:3" x14ac:dyDescent="0.25">
      <c r="A2" t="s">
        <v>140</v>
      </c>
      <c r="B2" s="1" t="s">
        <v>152</v>
      </c>
      <c r="C2" t="s">
        <v>141</v>
      </c>
    </row>
    <row r="3" spans="1:3" x14ac:dyDescent="0.25">
      <c r="A3" s="1" t="s">
        <v>2</v>
      </c>
      <c r="B3" s="1" t="s">
        <v>3</v>
      </c>
      <c r="C3" s="2" t="s">
        <v>150</v>
      </c>
    </row>
    <row r="4" spans="1:3" x14ac:dyDescent="0.25">
      <c r="A4" s="1" t="s">
        <v>142</v>
      </c>
      <c r="B4" s="1" t="s">
        <v>153</v>
      </c>
      <c r="C4" s="2" t="s">
        <v>146</v>
      </c>
    </row>
    <row r="5" spans="1:3" x14ac:dyDescent="0.25">
      <c r="A5" s="1" t="s">
        <v>4</v>
      </c>
      <c r="B5" s="1" t="s">
        <v>5</v>
      </c>
      <c r="C5" s="1" t="s">
        <v>144</v>
      </c>
    </row>
    <row r="6" spans="1:3" x14ac:dyDescent="0.25">
      <c r="A6" s="1" t="s">
        <v>6</v>
      </c>
      <c r="B6" s="1" t="s">
        <v>7</v>
      </c>
      <c r="C6" s="1" t="s">
        <v>147</v>
      </c>
    </row>
    <row r="7" spans="1:3" ht="15.75" customHeight="1" x14ac:dyDescent="0.25">
      <c r="A7" s="1" t="s">
        <v>8</v>
      </c>
      <c r="B7" s="1" t="s">
        <v>9</v>
      </c>
      <c r="C7" s="1" t="s">
        <v>134</v>
      </c>
    </row>
    <row r="8" spans="1:3" ht="15.75" customHeight="1" x14ac:dyDescent="0.25">
      <c r="A8" s="1" t="s">
        <v>10</v>
      </c>
      <c r="B8" s="1" t="s">
        <v>11</v>
      </c>
      <c r="C8" s="1" t="s">
        <v>148</v>
      </c>
    </row>
    <row r="9" spans="1:3" ht="30" x14ac:dyDescent="0.25">
      <c r="A9" s="1" t="s">
        <v>12</v>
      </c>
      <c r="B9" s="1" t="s">
        <v>13</v>
      </c>
      <c r="C9" s="3" t="s">
        <v>154</v>
      </c>
    </row>
    <row r="10" spans="1:3" x14ac:dyDescent="0.25">
      <c r="A10" s="1" t="s">
        <v>14</v>
      </c>
      <c r="B10" s="1" t="s">
        <v>15</v>
      </c>
      <c r="C10" s="1" t="s">
        <v>143</v>
      </c>
    </row>
    <row r="11" spans="1:3" x14ac:dyDescent="0.25">
      <c r="A11" s="1" t="s">
        <v>16</v>
      </c>
      <c r="B11" s="1" t="s">
        <v>17</v>
      </c>
      <c r="C11" s="1"/>
    </row>
    <row r="12" spans="1:3" x14ac:dyDescent="0.25">
      <c r="A12" s="1" t="s">
        <v>18</v>
      </c>
      <c r="B12" s="1" t="s">
        <v>38</v>
      </c>
      <c r="C12" s="1"/>
    </row>
    <row r="13" spans="1:3" x14ac:dyDescent="0.25">
      <c r="A13" s="1" t="s">
        <v>19</v>
      </c>
      <c r="B13" s="1" t="s">
        <v>20</v>
      </c>
      <c r="C13" s="1" t="s">
        <v>138</v>
      </c>
    </row>
    <row r="14" spans="1:3" x14ac:dyDescent="0.25">
      <c r="A14" s="1" t="s">
        <v>41</v>
      </c>
      <c r="B14" s="1" t="s">
        <v>42</v>
      </c>
      <c r="C14" s="1" t="s">
        <v>147</v>
      </c>
    </row>
    <row r="15" spans="1:3" x14ac:dyDescent="0.25">
      <c r="A15" s="1" t="s">
        <v>52</v>
      </c>
      <c r="B15" s="1" t="s">
        <v>53</v>
      </c>
      <c r="C15" s="1" t="s">
        <v>151</v>
      </c>
    </row>
    <row r="16" spans="1:3" x14ac:dyDescent="0.25">
      <c r="A16" s="1" t="s">
        <v>21</v>
      </c>
      <c r="B16" s="1" t="s">
        <v>22</v>
      </c>
      <c r="C16" s="1" t="s">
        <v>136</v>
      </c>
    </row>
    <row r="17" spans="1:3" x14ac:dyDescent="0.25">
      <c r="A17" s="1" t="s">
        <v>40</v>
      </c>
      <c r="B17" s="1" t="s">
        <v>23</v>
      </c>
      <c r="C17" t="s">
        <v>135</v>
      </c>
    </row>
    <row r="18" spans="1:3" x14ac:dyDescent="0.25">
      <c r="A18" s="1" t="s">
        <v>24</v>
      </c>
      <c r="B18" s="1" t="s">
        <v>25</v>
      </c>
      <c r="C18" s="1" t="s">
        <v>149</v>
      </c>
    </row>
    <row r="19" spans="1:3" x14ac:dyDescent="0.25">
      <c r="A19" s="1" t="s">
        <v>26</v>
      </c>
      <c r="B19" s="1" t="s">
        <v>27</v>
      </c>
      <c r="C19" s="1"/>
    </row>
    <row r="20" spans="1:3" x14ac:dyDescent="0.25">
      <c r="A20" s="1" t="s">
        <v>50</v>
      </c>
      <c r="B20" s="1" t="s">
        <v>51</v>
      </c>
      <c r="C20" s="1" t="s">
        <v>139</v>
      </c>
    </row>
    <row r="21" spans="1:3" x14ac:dyDescent="0.25">
      <c r="A21" s="1" t="s">
        <v>28</v>
      </c>
      <c r="B21" s="1" t="s">
        <v>29</v>
      </c>
      <c r="C21" s="1" t="s">
        <v>134</v>
      </c>
    </row>
    <row r="22" spans="1:3" x14ac:dyDescent="0.25">
      <c r="A22" s="1" t="s">
        <v>30</v>
      </c>
      <c r="B22" s="1" t="s">
        <v>31</v>
      </c>
      <c r="C22" s="1" t="s">
        <v>145</v>
      </c>
    </row>
    <row r="23" spans="1:3" x14ac:dyDescent="0.25">
      <c r="A23" s="1" t="s">
        <v>32</v>
      </c>
      <c r="B23" s="1" t="s">
        <v>33</v>
      </c>
      <c r="C23" s="1" t="s">
        <v>143</v>
      </c>
    </row>
    <row r="24" spans="1:3" x14ac:dyDescent="0.25">
      <c r="A24" s="1" t="s">
        <v>34</v>
      </c>
      <c r="B24" s="1" t="s">
        <v>35</v>
      </c>
      <c r="C24" s="1"/>
    </row>
    <row r="25" spans="1:3" x14ac:dyDescent="0.25">
      <c r="A25" s="1" t="s">
        <v>36</v>
      </c>
      <c r="B25" s="1" t="s">
        <v>37</v>
      </c>
      <c r="C25" s="1" t="s">
        <v>137</v>
      </c>
    </row>
    <row r="26" spans="1:3" x14ac:dyDescent="0.25">
      <c r="A26" s="1" t="s">
        <v>65</v>
      </c>
      <c r="B26" s="1" t="s">
        <v>57</v>
      </c>
      <c r="C26" s="1"/>
    </row>
    <row r="27" spans="1:3" x14ac:dyDescent="0.25">
      <c r="A27" s="1" t="s">
        <v>66</v>
      </c>
      <c r="B27" s="1" t="s">
        <v>47</v>
      </c>
      <c r="C27" s="1"/>
    </row>
    <row r="28" spans="1:3" x14ac:dyDescent="0.25">
      <c r="A28" s="1" t="s">
        <v>67</v>
      </c>
      <c r="B28" s="1" t="s">
        <v>109</v>
      </c>
      <c r="C28" s="1"/>
    </row>
    <row r="29" spans="1:3" x14ac:dyDescent="0.25">
      <c r="A29" s="1" t="s">
        <v>68</v>
      </c>
      <c r="B29" s="1" t="s">
        <v>131</v>
      </c>
      <c r="C29" s="1"/>
    </row>
    <row r="30" spans="1:3" x14ac:dyDescent="0.25">
      <c r="A30" s="1" t="s">
        <v>69</v>
      </c>
      <c r="B30" s="1" t="s">
        <v>44</v>
      </c>
      <c r="C30" s="1"/>
    </row>
    <row r="31" spans="1:3" x14ac:dyDescent="0.25">
      <c r="A31" s="1" t="s">
        <v>70</v>
      </c>
      <c r="B31" s="1" t="s">
        <v>110</v>
      </c>
      <c r="C31" s="1"/>
    </row>
    <row r="32" spans="1:3" x14ac:dyDescent="0.25">
      <c r="A32" s="1" t="s">
        <v>71</v>
      </c>
      <c r="B32" s="1" t="s">
        <v>111</v>
      </c>
      <c r="C32" s="1"/>
    </row>
    <row r="33" spans="1:3" x14ac:dyDescent="0.25">
      <c r="A33" s="1" t="s">
        <v>72</v>
      </c>
      <c r="B33" s="1" t="s">
        <v>112</v>
      </c>
      <c r="C33" s="1"/>
    </row>
    <row r="34" spans="1:3" x14ac:dyDescent="0.25">
      <c r="A34" s="1" t="s">
        <v>73</v>
      </c>
      <c r="B34" s="1" t="s">
        <v>113</v>
      </c>
      <c r="C34" s="1"/>
    </row>
    <row r="35" spans="1:3" x14ac:dyDescent="0.25">
      <c r="A35" s="1" t="s">
        <v>74</v>
      </c>
      <c r="B35" s="1" t="s">
        <v>49</v>
      </c>
      <c r="C35" s="1"/>
    </row>
    <row r="36" spans="1:3" x14ac:dyDescent="0.25">
      <c r="A36" s="1" t="s">
        <v>75</v>
      </c>
      <c r="B36" s="1" t="s">
        <v>63</v>
      </c>
      <c r="C36" s="1"/>
    </row>
    <row r="37" spans="1:3" x14ac:dyDescent="0.25">
      <c r="A37" s="1" t="s">
        <v>76</v>
      </c>
      <c r="B37" s="1" t="s">
        <v>56</v>
      </c>
      <c r="C37" s="1"/>
    </row>
    <row r="38" spans="1:3" x14ac:dyDescent="0.25">
      <c r="A38" s="1" t="s">
        <v>77</v>
      </c>
      <c r="B38" s="1" t="s">
        <v>59</v>
      </c>
      <c r="C38" s="1"/>
    </row>
    <row r="39" spans="1:3" x14ac:dyDescent="0.25">
      <c r="A39" s="1" t="s">
        <v>78</v>
      </c>
      <c r="B39" s="1" t="s">
        <v>46</v>
      </c>
      <c r="C39" s="1"/>
    </row>
    <row r="40" spans="1:3" x14ac:dyDescent="0.25">
      <c r="A40" s="1" t="s">
        <v>79</v>
      </c>
      <c r="B40" s="1" t="s">
        <v>114</v>
      </c>
      <c r="C40" s="1"/>
    </row>
    <row r="41" spans="1:3" x14ac:dyDescent="0.25">
      <c r="A41" s="1" t="s">
        <v>80</v>
      </c>
      <c r="B41" s="1" t="s">
        <v>39</v>
      </c>
      <c r="C41" s="1"/>
    </row>
    <row r="42" spans="1:3" x14ac:dyDescent="0.25">
      <c r="A42" s="1" t="s">
        <v>81</v>
      </c>
      <c r="B42" s="1" t="s">
        <v>64</v>
      </c>
      <c r="C42" s="1"/>
    </row>
    <row r="43" spans="1:3" x14ac:dyDescent="0.25">
      <c r="A43" s="1" t="s">
        <v>82</v>
      </c>
      <c r="B43" s="1" t="s">
        <v>115</v>
      </c>
      <c r="C43" s="1"/>
    </row>
    <row r="44" spans="1:3" x14ac:dyDescent="0.25">
      <c r="A44" s="1" t="s">
        <v>83</v>
      </c>
      <c r="B44" s="1" t="s">
        <v>116</v>
      </c>
      <c r="C44" s="1"/>
    </row>
    <row r="45" spans="1:3" x14ac:dyDescent="0.25">
      <c r="A45" s="1" t="s">
        <v>84</v>
      </c>
      <c r="B45" s="1" t="s">
        <v>117</v>
      </c>
      <c r="C45" s="1"/>
    </row>
    <row r="46" spans="1:3" x14ac:dyDescent="0.25">
      <c r="A46" s="1" t="s">
        <v>85</v>
      </c>
      <c r="B46" s="1" t="s">
        <v>118</v>
      </c>
      <c r="C46" s="1"/>
    </row>
    <row r="47" spans="1:3" x14ac:dyDescent="0.25">
      <c r="A47" s="1" t="s">
        <v>86</v>
      </c>
      <c r="B47" s="1" t="s">
        <v>119</v>
      </c>
      <c r="C47" s="1"/>
    </row>
    <row r="48" spans="1:3" x14ac:dyDescent="0.25">
      <c r="A48" s="1" t="s">
        <v>87</v>
      </c>
      <c r="B48" s="1" t="s">
        <v>54</v>
      </c>
      <c r="C48" s="1"/>
    </row>
    <row r="49" spans="1:3" x14ac:dyDescent="0.25">
      <c r="A49" s="1" t="s">
        <v>88</v>
      </c>
      <c r="B49" s="1" t="s">
        <v>120</v>
      </c>
      <c r="C49" s="1"/>
    </row>
    <row r="50" spans="1:3" x14ac:dyDescent="0.25">
      <c r="A50" s="1" t="s">
        <v>89</v>
      </c>
      <c r="B50" s="1" t="s">
        <v>121</v>
      </c>
      <c r="C50" s="1"/>
    </row>
    <row r="51" spans="1:3" x14ac:dyDescent="0.25">
      <c r="A51" s="1" t="s">
        <v>90</v>
      </c>
      <c r="B51" s="1" t="s">
        <v>122</v>
      </c>
      <c r="C51" s="1"/>
    </row>
    <row r="52" spans="1:3" x14ac:dyDescent="0.25">
      <c r="A52" s="1" t="s">
        <v>91</v>
      </c>
      <c r="B52" s="1" t="s">
        <v>132</v>
      </c>
      <c r="C52" s="1"/>
    </row>
    <row r="53" spans="1:3" x14ac:dyDescent="0.25">
      <c r="A53" s="1" t="s">
        <v>92</v>
      </c>
      <c r="B53" s="1" t="s">
        <v>123</v>
      </c>
      <c r="C53" s="1"/>
    </row>
    <row r="54" spans="1:3" x14ac:dyDescent="0.25">
      <c r="A54" s="1" t="s">
        <v>93</v>
      </c>
      <c r="B54" s="1" t="s">
        <v>124</v>
      </c>
      <c r="C54" s="1"/>
    </row>
    <row r="55" spans="1:3" x14ac:dyDescent="0.25">
      <c r="A55" s="1" t="s">
        <v>94</v>
      </c>
      <c r="B55" s="1" t="s">
        <v>61</v>
      </c>
      <c r="C55" s="1"/>
    </row>
    <row r="56" spans="1:3" x14ac:dyDescent="0.25">
      <c r="A56" s="1" t="s">
        <v>95</v>
      </c>
      <c r="B56" s="1" t="s">
        <v>125</v>
      </c>
      <c r="C56" s="1"/>
    </row>
    <row r="57" spans="1:3" x14ac:dyDescent="0.25">
      <c r="A57" s="1" t="s">
        <v>96</v>
      </c>
      <c r="B57" s="1" t="s">
        <v>62</v>
      </c>
      <c r="C57" s="1"/>
    </row>
    <row r="58" spans="1:3" x14ac:dyDescent="0.25">
      <c r="A58" s="1" t="s">
        <v>97</v>
      </c>
      <c r="B58" s="1" t="s">
        <v>56</v>
      </c>
      <c r="C58" s="1"/>
    </row>
    <row r="59" spans="1:3" x14ac:dyDescent="0.25">
      <c r="A59" s="1" t="s">
        <v>98</v>
      </c>
      <c r="B59" s="1" t="s">
        <v>48</v>
      </c>
      <c r="C59" s="1"/>
    </row>
    <row r="60" spans="1:3" x14ac:dyDescent="0.25">
      <c r="A60" s="1" t="s">
        <v>99</v>
      </c>
      <c r="B60" s="1" t="s">
        <v>126</v>
      </c>
      <c r="C60" s="1"/>
    </row>
    <row r="61" spans="1:3" x14ac:dyDescent="0.25">
      <c r="A61" s="1" t="s">
        <v>100</v>
      </c>
      <c r="B61" s="1" t="s">
        <v>58</v>
      </c>
      <c r="C61" s="1"/>
    </row>
    <row r="62" spans="1:3" x14ac:dyDescent="0.25">
      <c r="A62" s="1" t="s">
        <v>101</v>
      </c>
      <c r="B62" s="1" t="s">
        <v>127</v>
      </c>
      <c r="C62" s="1"/>
    </row>
    <row r="63" spans="1:3" x14ac:dyDescent="0.25">
      <c r="A63" s="1" t="s">
        <v>102</v>
      </c>
      <c r="B63" s="1" t="s">
        <v>55</v>
      </c>
      <c r="C63" s="1"/>
    </row>
    <row r="64" spans="1:3" x14ac:dyDescent="0.25">
      <c r="A64" s="1" t="s">
        <v>103</v>
      </c>
      <c r="B64" s="1" t="s">
        <v>60</v>
      </c>
      <c r="C64" s="1"/>
    </row>
    <row r="65" spans="1:3" x14ac:dyDescent="0.25">
      <c r="A65" s="1" t="s">
        <v>104</v>
      </c>
      <c r="B65" s="1" t="s">
        <v>128</v>
      </c>
      <c r="C65" s="1"/>
    </row>
    <row r="66" spans="1:3" x14ac:dyDescent="0.25">
      <c r="A66" s="1" t="s">
        <v>130</v>
      </c>
      <c r="B66" s="1" t="s">
        <v>105</v>
      </c>
      <c r="C66" s="1"/>
    </row>
    <row r="67" spans="1:3" x14ac:dyDescent="0.25">
      <c r="A67" s="1" t="s">
        <v>106</v>
      </c>
      <c r="B67" s="1" t="s">
        <v>133</v>
      </c>
      <c r="C67" s="1"/>
    </row>
    <row r="68" spans="1:3" x14ac:dyDescent="0.25">
      <c r="A68" s="1" t="s">
        <v>107</v>
      </c>
      <c r="B68" s="1" t="s">
        <v>45</v>
      </c>
      <c r="C68" s="1"/>
    </row>
    <row r="69" spans="1:3" x14ac:dyDescent="0.25">
      <c r="A69" s="1" t="s">
        <v>108</v>
      </c>
      <c r="B69" s="1" t="s">
        <v>129</v>
      </c>
      <c r="C69" s="1"/>
    </row>
  </sheetData>
  <conditionalFormatting sqref="A70:A1048576 A1:A25">
    <cfRule type="duplicateValues" dxfId="1" priority="2"/>
  </conditionalFormatting>
  <conditionalFormatting sqref="A26:A69">
    <cfRule type="duplicateValues" dxfId="0" priority="12"/>
  </conditionalFormatting>
  <hyperlinks>
    <hyperlink ref="B12" r:id="rId1" xr:uid="{00000000-0004-0000-0000-000003000000}"/>
    <hyperlink ref="B14" r:id="rId2" xr:uid="{A15814A4-DD77-42ED-B675-E79B2AC4347A}"/>
    <hyperlink ref="B10" r:id="rId3" xr:uid="{6758C187-204F-4C0D-994D-5BF20161A271}"/>
    <hyperlink ref="B3" r:id="rId4" xr:uid="{416C8E09-6EBC-4CE8-84F2-3C9A258D9C87}"/>
    <hyperlink ref="B20" r:id="rId5" xr:uid="{30A3B917-1532-485C-95F4-EEEDC8AC7CAF}"/>
    <hyperlink ref="B15" r:id="rId6" xr:uid="{E190B263-424F-41ED-A41E-6C5417F0FD93}"/>
    <hyperlink ref="B27" r:id="rId7" xr:uid="{B04FF5C3-2489-4BA4-8054-3A605DF04BC0}"/>
    <hyperlink ref="B28" r:id="rId8" xr:uid="{9914EB51-3138-4824-BC11-153112CABFDB}"/>
    <hyperlink ref="B30" r:id="rId9" xr:uid="{FAB77C6D-F65E-4D09-8C55-588F016E4719}"/>
    <hyperlink ref="B31" r:id="rId10" xr:uid="{F24DE82D-376C-4DD6-8168-0D9985015244}"/>
    <hyperlink ref="B32" r:id="rId11" xr:uid="{A6C744E9-D5E0-413B-A256-DE29FB0A9350}"/>
    <hyperlink ref="B33" r:id="rId12" xr:uid="{FDC969AE-07D2-4C0E-9BD3-739273ABB86B}"/>
    <hyperlink ref="B34" r:id="rId13" xr:uid="{B6DF4BE9-D377-440C-91B6-37FB9FB0F1BA}"/>
    <hyperlink ref="B38" r:id="rId14" xr:uid="{79E49F39-638D-424F-A324-8A947B4EC85D}"/>
    <hyperlink ref="B40" r:id="rId15" xr:uid="{238FC53F-F818-4BEC-B2E6-8C61438C3BFD}"/>
    <hyperlink ref="B44" r:id="rId16" xr:uid="{1090342F-1423-4EE2-A369-7000E19F3880}"/>
    <hyperlink ref="B45" r:id="rId17" xr:uid="{D1811656-8FFC-4313-997F-8CFC986DE0D8}"/>
    <hyperlink ref="B46" r:id="rId18" xr:uid="{48C6A842-D948-4F29-9A71-346A20BAA6BF}"/>
    <hyperlink ref="B47" r:id="rId19" xr:uid="{C1031524-5F73-4C7A-95BE-576BDB534149}"/>
    <hyperlink ref="B48" r:id="rId20" xr:uid="{6E37915A-07BD-4121-94B9-2A47CF02E94D}"/>
    <hyperlink ref="B49" r:id="rId21" xr:uid="{57724C5E-F581-48C4-9EDE-4905B743901C}"/>
    <hyperlink ref="B56" r:id="rId22" xr:uid="{6B0B77E4-BC8E-416D-A879-865CD8E2145D}"/>
    <hyperlink ref="B57" r:id="rId23" xr:uid="{3F1FB6F3-021C-4AB7-93DE-A6734645B8C2}"/>
    <hyperlink ref="B58" r:id="rId24" xr:uid="{3096C818-93FA-4813-B398-5B0B1A8CBA13}"/>
    <hyperlink ref="B59" r:id="rId25" xr:uid="{7D49EBDF-BB1E-4922-ABEE-7EF2606171C5}"/>
    <hyperlink ref="B61" r:id="rId26" xr:uid="{4780E013-E1D3-4671-AF0E-998611837602}"/>
    <hyperlink ref="B62" r:id="rId27" xr:uid="{8B19DF33-5D3C-4B15-8E04-E582DB4151CC}"/>
    <hyperlink ref="B63" r:id="rId28" xr:uid="{56105F68-F868-4516-BB23-BB6DF445AD0C}"/>
    <hyperlink ref="B64" r:id="rId29" xr:uid="{C9D3C29E-7F0C-4A7C-BA00-B5EC972F0A84}"/>
    <hyperlink ref="B68" r:id="rId30" xr:uid="{687CBD53-ACF6-484B-9D43-46CFBB47833E}"/>
    <hyperlink ref="B29" r:id="rId31" xr:uid="{A58AF3DA-5E3F-448D-8783-3C00E1EC3F8D}"/>
    <hyperlink ref="B41" r:id="rId32" xr:uid="{7FDD7286-030D-4E81-961C-EA76A09A8855}"/>
    <hyperlink ref="B52" r:id="rId33" xr:uid="{FEF9BAC6-DA6B-4244-AE42-23409425666E}"/>
    <hyperlink ref="B67" r:id="rId34" xr:uid="{5568CCCF-6E95-4E8E-A136-449AECD64EB2}"/>
    <hyperlink ref="B2" r:id="rId35" xr:uid="{FA1336F4-E504-4083-B08A-1EA70E0B48A0}"/>
    <hyperlink ref="B4" r:id="rId36" xr:uid="{83E528B2-9C49-4ACD-A5D1-22D20DB2ABED}"/>
    <hyperlink ref="C9" r:id="rId37" display="https://calendly.com/nora-el-qadim/20min" xr:uid="{F3D46FF1-F508-452E-AFA1-9CE8B73FAE23}"/>
  </hyperlinks>
  <pageMargins left="0.7" right="0.7" top="0.75" bottom="0.75" header="0.3" footer="0.3"/>
  <pageSetup paperSize="9" orientation="landscape" verticalDpi="598" r:id="rId38"/>
  <tableParts count="1">
    <tablePart r:id="rId3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Desnoyers</dc:creator>
  <cp:lastModifiedBy>admin</cp:lastModifiedBy>
  <cp:lastPrinted>2024-02-06T09:13:22Z</cp:lastPrinted>
  <dcterms:created xsi:type="dcterms:W3CDTF">2020-09-14T14:12:46Z</dcterms:created>
  <dcterms:modified xsi:type="dcterms:W3CDTF">2024-10-04T08:52:58Z</dcterms:modified>
</cp:coreProperties>
</file>