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/>
  <mc:AlternateContent xmlns:mc="http://schemas.openxmlformats.org/markup-compatibility/2006">
    <mc:Choice Requires="x15">
      <x15ac:absPath xmlns:x15ac="http://schemas.microsoft.com/office/spreadsheetml/2010/11/ac" url="C:\Users\admin\Desktop\2025 - 2026\Permanence des enseignant.e.s\"/>
    </mc:Choice>
  </mc:AlternateContent>
  <xr:revisionPtr revIDLastSave="0" documentId="13_ncr:1_{D2F0C148-F23C-4BA0-8420-92C6A73311CF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<sst xmlns="http://schemas.openxmlformats.org/spreadsheetml/2006/main" count="136" uniqueCount="135">
  <si>
    <t>Nom</t>
  </si>
  <si>
    <t>Email de contact</t>
  </si>
  <si>
    <t>Al Dabaghy Camille</t>
  </si>
  <si>
    <t>camille.al-dabaghy@univ-paris8.fr</t>
  </si>
  <si>
    <t>Brisson, Thomas</t>
  </si>
  <si>
    <t>thomas.brisson@cnrs.fr</t>
  </si>
  <si>
    <t>Cadot Christine</t>
  </si>
  <si>
    <t>Codaccioni, Vanessa</t>
  </si>
  <si>
    <t>vanessa.codaccioni@univ-paris8.fr</t>
  </si>
  <si>
    <t>De Blic Damien</t>
  </si>
  <si>
    <t>damien.de-blic@univ-paris8.fr</t>
  </si>
  <si>
    <t>El Qadim, Nora</t>
  </si>
  <si>
    <t>nora.el-qadim@univ-paris8.fr</t>
  </si>
  <si>
    <t>Fassin, Eric</t>
  </si>
  <si>
    <t>eric.fassin@gmail.com</t>
  </si>
  <si>
    <t>Gilbert, Pierre</t>
  </si>
  <si>
    <t>pierre.gilbert@univ-paris8.fr</t>
  </si>
  <si>
    <t>Guillarme, Bertrand</t>
  </si>
  <si>
    <t>Hauchecorne, Mathieu</t>
  </si>
  <si>
    <t>Mathieu.hauchecorne@univ-paris8.fr</t>
  </si>
  <si>
    <t>Lindner, Kolja</t>
  </si>
  <si>
    <t>kolja.lindner02@univ-paris8.fr</t>
  </si>
  <si>
    <t>audrey.mariette@univ-paris8.fr</t>
  </si>
  <si>
    <t>Marijnen, Anne</t>
  </si>
  <si>
    <t>anne.marijnen@univ-paris8.fr</t>
  </si>
  <si>
    <t>Martin-Mazé, Médéric</t>
  </si>
  <si>
    <t>mederic.martin-maze@univ-paris8.fr</t>
  </si>
  <si>
    <t>Roussel, Violaine</t>
  </si>
  <si>
    <t>vroussel@univ-paris8.fr</t>
  </si>
  <si>
    <t>Sintomer Yves</t>
  </si>
  <si>
    <t>Yves.sintomer@univ-paris8.fr</t>
  </si>
  <si>
    <t>Tissot, Sylvie</t>
  </si>
  <si>
    <t>sylvie.tissot@univ-paris8.fr</t>
  </si>
  <si>
    <t>Vakaloulis, Michel</t>
  </si>
  <si>
    <t>michel.vakaloulis@gmail.com</t>
  </si>
  <si>
    <t>Zobel, Clemens</t>
  </si>
  <si>
    <t>clemens.zobel@univ-paris8.fr</t>
  </si>
  <si>
    <t>bertrand.guillarme@univ-paris8.fr</t>
  </si>
  <si>
    <t>vincent.farnea@univ-paris8.fr</t>
  </si>
  <si>
    <t>Mariette, Audrey</t>
  </si>
  <si>
    <t>Hulak Florence</t>
  </si>
  <si>
    <t>florence.hulak@univ-paris8.fr</t>
  </si>
  <si>
    <t>Permanence</t>
  </si>
  <si>
    <t>Romerio Alice</t>
  </si>
  <si>
    <t>alice.romerio02@univ-paris8.fr</t>
  </si>
  <si>
    <t>Le Chêne Elen</t>
  </si>
  <si>
    <t>elen.le-chene@univ-paris8.fr</t>
  </si>
  <si>
    <t>sahra.cherid@gmail.com</t>
  </si>
  <si>
    <t>valentin_douillet@hotmail.fr</t>
  </si>
  <si>
    <t>maximilien.nicoli@gmail.com</t>
  </si>
  <si>
    <t>pacouret.jerome@gmail.com</t>
  </si>
  <si>
    <t>rosanna.gangemi@sorbonne-nouvelle.fr</t>
  </si>
  <si>
    <t>georges_meyer@yahoo.fr</t>
  </si>
  <si>
    <t>Nicoli, Massimiliano</t>
  </si>
  <si>
    <t>Krimi, Yanice</t>
  </si>
  <si>
    <t>El Hayani, Sofiane</t>
  </si>
  <si>
    <t>Hannachi, Moëz</t>
  </si>
  <si>
    <t>Clemenceau, Benjamin</t>
  </si>
  <si>
    <t>Rubio Garcia, Manuel</t>
  </si>
  <si>
    <t>Brito, Taciana</t>
  </si>
  <si>
    <t>Mladenovic, Ivica</t>
  </si>
  <si>
    <t>Marqueyrol, Florence</t>
  </si>
  <si>
    <t>Pacouret, Jérôme</t>
  </si>
  <si>
    <t>Bakech, Lara</t>
  </si>
  <si>
    <t>Douillet, Valentin</t>
  </si>
  <si>
    <t>milenayouli@gmail.com</t>
  </si>
  <si>
    <t>Tuncel, Gokce</t>
  </si>
  <si>
    <t>elhayanisofiane52@gmail.com</t>
  </si>
  <si>
    <t>amanarleila@gmail.com</t>
  </si>
  <si>
    <t>manuel.rubio-garcia@dauphine.eu</t>
  </si>
  <si>
    <t>tacianabrito@gmail.com</t>
  </si>
  <si>
    <t>ivicamladenovic@gmail.com</t>
  </si>
  <si>
    <t>florence.marqueyrol@free.fr</t>
  </si>
  <si>
    <t>larabakech@gmail.com</t>
  </si>
  <si>
    <t>gokcetuncel@gmail.com</t>
  </si>
  <si>
    <t>moez.hannachi@gmail.com</t>
  </si>
  <si>
    <t>walid.cherqaoui@gmail.com</t>
  </si>
  <si>
    <t>Alayrac Pierre</t>
  </si>
  <si>
    <t>Blanck Julie</t>
  </si>
  <si>
    <t>pierre.alayrac@univ-paris8.fr</t>
  </si>
  <si>
    <t>julie.blanck@univ-paris8.fr</t>
  </si>
  <si>
    <t>Mardi de 14h à 15h RDV par email</t>
  </si>
  <si>
    <t>Aberman--Tamdrari, Maïté</t>
  </si>
  <si>
    <t>Amanar, Leïla</t>
  </si>
  <si>
    <t>Carvalho Bandeira, Julia</t>
  </si>
  <si>
    <t>Castellanelli, Benjamin</t>
  </si>
  <si>
    <t>Chataigner, Laura</t>
  </si>
  <si>
    <t>Cherid, Sarah</t>
  </si>
  <si>
    <t>Cherqaoui, Walid</t>
  </si>
  <si>
    <t>Farnéa, Vincent</t>
  </si>
  <si>
    <t>Gangemi, Rosanna</t>
  </si>
  <si>
    <t>Justen, Janine</t>
  </si>
  <si>
    <t>Leclère, Céline</t>
  </si>
  <si>
    <t>Meyer, George</t>
  </si>
  <si>
    <t>Muci, Stela</t>
  </si>
  <si>
    <t>Ouattara-Sanz, Adama</t>
  </si>
  <si>
    <t>Parnet, Christophe</t>
  </si>
  <si>
    <t>Prauthois, Lus</t>
  </si>
  <si>
    <t>Violette, Irvin</t>
  </si>
  <si>
    <t>Younes-Linhart, Milena</t>
  </si>
  <si>
    <t>maite.aberman@gmail.com</t>
  </si>
  <si>
    <t>julia.carvalho-bandeira@etud.univ-paris8.fr</t>
  </si>
  <si>
    <t>benjamin.castelanelli@ens-paris-saclay.fr</t>
  </si>
  <si>
    <t>laura.chataigner@laposte.net</t>
  </si>
  <si>
    <t>benjamin.clemenceau@hotmail.fr</t>
  </si>
  <si>
    <t>janine.justen@gmail.com</t>
  </si>
  <si>
    <t>yanice.krimi@gmail.com</t>
  </si>
  <si>
    <t>celine.leclere@gmail.com</t>
  </si>
  <si>
    <t>stelamuci@hotmail.com</t>
  </si>
  <si>
    <t>ouattara@parisnanterre.fr</t>
  </si>
  <si>
    <t>christophe.parnet@sciencespo-lyon.fr</t>
  </si>
  <si>
    <t xml:space="preserve">lus.prauthois@univ-paris8.fr ; lus.prauthois@gmail.com </t>
  </si>
  <si>
    <t>irvin.violette@proton.me</t>
  </si>
  <si>
    <t>Mardi de 15h à 16h</t>
  </si>
  <si>
    <t>Sur RDV le mercredi de 13h30 à 15h</t>
  </si>
  <si>
    <t>Sur RDV Vendredi de 13h30 à 14h30</t>
  </si>
  <si>
    <t xml:space="preserve">Sur RDV le jeudi de 17h à 18h </t>
  </si>
  <si>
    <t>Mercredi 17h à 18h</t>
  </si>
  <si>
    <t>Uniquement sur RDV par email</t>
  </si>
  <si>
    <t>Sur RDV Mercredi à 14h30 ou 18h</t>
  </si>
  <si>
    <r>
      <rPr>
        <sz val="11"/>
        <rFont val="Calibri"/>
        <family val="2"/>
        <scheme val="minor"/>
      </rPr>
      <t>Sur RDV via le lien suivant, lieu à indiquer sur le formulaire</t>
    </r>
    <r>
      <rPr>
        <u/>
        <sz val="11"/>
        <color theme="10"/>
        <rFont val="Calibri"/>
        <family val="2"/>
        <scheme val="minor"/>
      </rPr>
      <t xml:space="preserve"> https://calendly.com/nora-el-qadim/20min</t>
    </r>
  </si>
  <si>
    <t>Jeudi de 12h à 13h</t>
  </si>
  <si>
    <t>Sur RDV le lundi à 15h30</t>
  </si>
  <si>
    <t>Sur RDV</t>
  </si>
  <si>
    <t xml:space="preserve">Sur RDV jeudi à 11h </t>
  </si>
  <si>
    <t>Sur RDV le mardi de 11h à 12h via le lien suivant
https://calendly.com/alice-romerio02-univ-paris8/20min</t>
  </si>
  <si>
    <t>Sur RDV le vendredi de 15h à 16h</t>
  </si>
  <si>
    <t>Sur RDV le lundi 14h - 15h</t>
  </si>
  <si>
    <t>Le mardi de 13h30 à 14h30 RDV via le lien suivant https://docs.google.com/spreadsheets/d/1GhxlireXNm_NO-FpQzBcuNA1FjDCxoe71t5XKOF9lXo/edit?usp=sharing</t>
  </si>
  <si>
    <t>christine.cadot@univ-paris8.fr</t>
  </si>
  <si>
    <t>Vendredi de 12h à 13h</t>
  </si>
  <si>
    <t>Sur RDV le vendredi de 11h à 12h</t>
  </si>
  <si>
    <t>Jeudi de 15h à 16h</t>
  </si>
  <si>
    <t>Sur RDV mardi de 13h à 14h</t>
  </si>
  <si>
    <t>Lundi de 10h30 à 11h30 sur RDV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</si>
</sst>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E2F0D9"/>
      </patternFill>
    </fill>
    <fill>
      <patternFill patternType="solid">
        <fgColor rgb="FFA5A5A5"/>
        <bgColor rgb="FFA6A6A6"/>
      </patternFill>
    </fill>
    <fill>
      <patternFill patternType="solid">
        <fgColor rgb="FFFFCC99"/>
        <bgColor rgb="FFFFC7CE"/>
      </patternFill>
    </fill>
    <fill>
      <patternFill patternType="solid">
        <fgColor rgb="FFF4B183"/>
        <b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0" fontId="3" fillId="2" borderId="0" applyBorder="0" applyProtection="0"/>
    <xf numFmtId="0" fontId="4" fillId="3" borderId="0" applyBorder="0" applyProtection="0"/>
    <xf numFmtId="0" fontId="5" fillId="4" borderId="1" applyProtection="0"/>
    <xf numFmtId="0" fontId="6" fillId="5" borderId="0" applyBorder="0" applyProtection="0"/>
    <xf numFmtId="0" fontId="7" fillId="0" borderId="0" applyBorder="0" applyProtection="0"/>
    <xf numFmtId="0" fontId="8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8" fillId="0" borderId="0" xfId="8" applyAlignment="1">
      <alignment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</cellXfs>
  <cellStyles count="9">
    <cellStyle name="Excel Built-in 60% - Accent2" xfId="6" xr:uid="{7B06C0BA-A160-41C1-97EF-1D0FE9335AC1}"/>
    <cellStyle name="Excel Built-in Accent3" xfId="4" xr:uid="{9A9D24E0-D87E-4F45-B362-49F322CB9A7D}"/>
    <cellStyle name="Excel Built-in Good" xfId="3" xr:uid="{938BABC7-5438-444F-9861-756C0762E6CB}"/>
    <cellStyle name="Excel Built-in Input" xfId="5" xr:uid="{75908E37-DDA9-4108-8167-B4082629528F}"/>
    <cellStyle name="Hyperlink 1" xfId="7" xr:uid="{2FBACFD3-6A64-4D96-B9F5-2320821F3E87}"/>
    <cellStyle name="Lien hypertexte" xfId="8" builtinId="8"/>
    <cellStyle name="Lien hypertexte 2" xfId="2" xr:uid="{00000000-0005-0000-0000-000031000000}"/>
    <cellStyle name="Normal" xfId="0" builtinId="0"/>
    <cellStyle name="Normal 2" xfId="1" xr:uid="{00000000-0005-0000-0000-00003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BE946D-703D-4AF9-80F9-E71EA802C1FF}" name="Tableau1" displayName="Tableau1" ref="A1:C57" totalsRowShown="0">
  <autoFilter ref="A1:C57" xr:uid="{70CB2125-32F6-47D8-AEEB-98B561510469}"/>
  <tableColumns count="3">
    <tableColumn id="1" xr3:uid="{892681D8-E3A8-45E1-B236-30D728AE0A39}" name="Nom"/>
    <tableColumn id="2" xr3:uid="{DD60977D-3988-4637-BF2B-2179979CFBA4}" name="Email de contact"/>
    <tableColumn id="3" xr3:uid="{094604F2-84C2-4F2F-A5B1-15B7E3FC0BA8}" name="Permanence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lia.carvalho-bandeira@etud.univ-paris8.fr" TargetMode="External"/><Relationship Id="rId18" Type="http://schemas.openxmlformats.org/officeDocument/2006/relationships/hyperlink" Target="mailto:benjamin.clemenceau@hotmail.fr" TargetMode="External"/><Relationship Id="rId26" Type="http://schemas.openxmlformats.org/officeDocument/2006/relationships/hyperlink" Target="mailto:celine.leclere@gmail.com" TargetMode="External"/><Relationship Id="rId39" Type="http://schemas.openxmlformats.org/officeDocument/2006/relationships/hyperlink" Target="mailto:milenayouli@gmail.com" TargetMode="External"/><Relationship Id="rId21" Type="http://schemas.openxmlformats.org/officeDocument/2006/relationships/hyperlink" Target="mailto:vincent.farnea@univ-paris8.fr" TargetMode="External"/><Relationship Id="rId34" Type="http://schemas.openxmlformats.org/officeDocument/2006/relationships/hyperlink" Target="mailto:christophe.parnet@sciencespo-lyon.fr" TargetMode="External"/><Relationship Id="rId42" Type="http://schemas.openxmlformats.org/officeDocument/2006/relationships/table" Target="../tables/table1.xml"/><Relationship Id="rId7" Type="http://schemas.openxmlformats.org/officeDocument/2006/relationships/hyperlink" Target="mailto:pierre.alayrac@univ-paris8.fr" TargetMode="External"/><Relationship Id="rId2" Type="http://schemas.openxmlformats.org/officeDocument/2006/relationships/hyperlink" Target="mailto:florence.hulak@univ-paris8.fr" TargetMode="External"/><Relationship Id="rId16" Type="http://schemas.openxmlformats.org/officeDocument/2006/relationships/hyperlink" Target="mailto:sahra.cherid@gmail.com" TargetMode="External"/><Relationship Id="rId20" Type="http://schemas.openxmlformats.org/officeDocument/2006/relationships/hyperlink" Target="mailto:elhayanisofiane52@gmail.com" TargetMode="External"/><Relationship Id="rId29" Type="http://schemas.openxmlformats.org/officeDocument/2006/relationships/hyperlink" Target="mailto:ivicamladenovic@gmail.com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bertrand.guillarme@univ-paris8.fr" TargetMode="External"/><Relationship Id="rId6" Type="http://schemas.openxmlformats.org/officeDocument/2006/relationships/hyperlink" Target="mailto:elen.le-chene@univ-paris8.fr" TargetMode="External"/><Relationship Id="rId11" Type="http://schemas.openxmlformats.org/officeDocument/2006/relationships/hyperlink" Target="mailto:larabakech@gmail.com" TargetMode="External"/><Relationship Id="rId24" Type="http://schemas.openxmlformats.org/officeDocument/2006/relationships/hyperlink" Target="mailto:janine.justen@gmail.com" TargetMode="External"/><Relationship Id="rId32" Type="http://schemas.openxmlformats.org/officeDocument/2006/relationships/hyperlink" Target="mailto:ouattara@parisnanterre.fr" TargetMode="External"/><Relationship Id="rId37" Type="http://schemas.openxmlformats.org/officeDocument/2006/relationships/hyperlink" Target="mailto:gokcetuncel@gmail.com" TargetMode="External"/><Relationship Id="rId40" Type="http://schemas.openxmlformats.org/officeDocument/2006/relationships/hyperlink" Target="mailto:christine.cadot@univ-paris8.fr" TargetMode="External"/><Relationship Id="rId5" Type="http://schemas.openxmlformats.org/officeDocument/2006/relationships/hyperlink" Target="mailto:alice.romerio02@univ-paris8.fr" TargetMode="External"/><Relationship Id="rId15" Type="http://schemas.openxmlformats.org/officeDocument/2006/relationships/hyperlink" Target="mailto:laura.chataigner@laposte.net" TargetMode="External"/><Relationship Id="rId23" Type="http://schemas.openxmlformats.org/officeDocument/2006/relationships/hyperlink" Target="mailto:moez.hannachi@gmail.com" TargetMode="External"/><Relationship Id="rId28" Type="http://schemas.openxmlformats.org/officeDocument/2006/relationships/hyperlink" Target="mailto:georges_meyer@yahoo.fr" TargetMode="External"/><Relationship Id="rId36" Type="http://schemas.openxmlformats.org/officeDocument/2006/relationships/hyperlink" Target="mailto:manuel.rubio-garcia@dauphine.eu" TargetMode="External"/><Relationship Id="rId10" Type="http://schemas.openxmlformats.org/officeDocument/2006/relationships/hyperlink" Target="mailto:amanarleila@gmail.com" TargetMode="External"/><Relationship Id="rId19" Type="http://schemas.openxmlformats.org/officeDocument/2006/relationships/hyperlink" Target="mailto:valentin_douillet@hotmail.fr" TargetMode="External"/><Relationship Id="rId31" Type="http://schemas.openxmlformats.org/officeDocument/2006/relationships/hyperlink" Target="mailto:maximilien.nicoli@gmail.com" TargetMode="External"/><Relationship Id="rId4" Type="http://schemas.openxmlformats.org/officeDocument/2006/relationships/hyperlink" Target="mailto:camille.al-dabaghy@univ-paris8.fr" TargetMode="External"/><Relationship Id="rId9" Type="http://schemas.openxmlformats.org/officeDocument/2006/relationships/hyperlink" Target="mailto:maite.aberman@gmail.com" TargetMode="External"/><Relationship Id="rId14" Type="http://schemas.openxmlformats.org/officeDocument/2006/relationships/hyperlink" Target="mailto:benjamin.castelanelli@ens-paris-saclay.fr" TargetMode="External"/><Relationship Id="rId22" Type="http://schemas.openxmlformats.org/officeDocument/2006/relationships/hyperlink" Target="mailto:rosanna.gangemi@sorbonne-nouvelle.fr" TargetMode="External"/><Relationship Id="rId27" Type="http://schemas.openxmlformats.org/officeDocument/2006/relationships/hyperlink" Target="mailto:florence.marqueyrol@free.fr" TargetMode="External"/><Relationship Id="rId30" Type="http://schemas.openxmlformats.org/officeDocument/2006/relationships/hyperlink" Target="mailto:stelamuci@hotmail.com" TargetMode="External"/><Relationship Id="rId35" Type="http://schemas.openxmlformats.org/officeDocument/2006/relationships/hyperlink" Target="mailto:lus.prauthois@univ-paris8.fr" TargetMode="External"/><Relationship Id="rId8" Type="http://schemas.openxmlformats.org/officeDocument/2006/relationships/hyperlink" Target="mailto:julie.blanck@univ-paris8.fr" TargetMode="External"/><Relationship Id="rId3" Type="http://schemas.openxmlformats.org/officeDocument/2006/relationships/hyperlink" Target="mailto:eric.fassin@gmail.com" TargetMode="External"/><Relationship Id="rId12" Type="http://schemas.openxmlformats.org/officeDocument/2006/relationships/hyperlink" Target="mailto:tacianabrito@gmail.com" TargetMode="External"/><Relationship Id="rId17" Type="http://schemas.openxmlformats.org/officeDocument/2006/relationships/hyperlink" Target="mailto:walid.cherqaoui@gmail.com" TargetMode="External"/><Relationship Id="rId25" Type="http://schemas.openxmlformats.org/officeDocument/2006/relationships/hyperlink" Target="mailto:yanice.krimi@gmail.com" TargetMode="External"/><Relationship Id="rId33" Type="http://schemas.openxmlformats.org/officeDocument/2006/relationships/hyperlink" Target="mailto:pacouret.jerome@gmail.com" TargetMode="External"/><Relationship Id="rId38" Type="http://schemas.openxmlformats.org/officeDocument/2006/relationships/hyperlink" Target="mailto:irvin.violette@proton.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"/>
  <sheetViews>
    <sheetView tabSelected="1" zoomScaleNormal="100" workbookViewId="0">
      <selection activeCell="E6" sqref="E6"/>
    </sheetView>
  </sheetViews>
  <sheetFormatPr baseColWidth="10" defaultRowHeight="15" x14ac:dyDescent="0.25"/>
  <cols>
    <col min="1" max="1" width="26.42578125" customWidth="1"/>
    <col min="2" max="2" width="36.85546875" customWidth="1"/>
    <col min="3" max="3" width="64.7109375" customWidth="1"/>
  </cols>
  <sheetData>
    <row r="1" spans="1:3" x14ac:dyDescent="0.25">
      <c r="A1" t="s">
        <v>0</v>
      </c>
      <c r="B1" s="1" t="s">
        <v>1</v>
      </c>
      <c r="C1" t="s">
        <v>42</v>
      </c>
    </row>
    <row r="2" spans="1:3" x14ac:dyDescent="0.25">
      <c r="A2" t="s">
        <v>77</v>
      </c>
      <c r="B2" s="1" t="s">
        <v>79</v>
      </c>
      <c r="C2" t="s">
        <v>81</v>
      </c>
    </row>
    <row r="3" spans="1:3" x14ac:dyDescent="0.25">
      <c r="A3" s="1" t="s">
        <v>2</v>
      </c>
      <c r="B3" s="1" t="s">
        <v>3</v>
      </c>
      <c r="C3" s="2" t="s">
        <v>134</v>
      </c>
    </row>
    <row r="4" spans="1:3" x14ac:dyDescent="0.25">
      <c r="A4" s="1" t="s">
        <v>78</v>
      </c>
      <c r="B4" s="1" t="s">
        <v>80</v>
      </c>
      <c r="C4" s="2" t="s">
        <v>132</v>
      </c>
    </row>
    <row r="5" spans="1:3" ht="45" x14ac:dyDescent="0.25">
      <c r="A5" s="1" t="s">
        <v>4</v>
      </c>
      <c r="B5" s="1" t="s">
        <v>5</v>
      </c>
      <c r="C5" s="2" t="s">
        <v>128</v>
      </c>
    </row>
    <row r="6" spans="1:3" x14ac:dyDescent="0.25">
      <c r="A6" s="1" t="s">
        <v>6</v>
      </c>
      <c r="B6" s="1" t="s">
        <v>129</v>
      </c>
      <c r="C6" s="1" t="s">
        <v>121</v>
      </c>
    </row>
    <row r="7" spans="1:3" ht="15.75" customHeight="1" x14ac:dyDescent="0.25">
      <c r="A7" s="1" t="s">
        <v>7</v>
      </c>
      <c r="B7" s="1" t="s">
        <v>8</v>
      </c>
      <c r="C7" s="1" t="s">
        <v>124</v>
      </c>
    </row>
    <row r="8" spans="1:3" ht="15.75" customHeight="1" x14ac:dyDescent="0.25">
      <c r="A8" s="1" t="s">
        <v>9</v>
      </c>
      <c r="B8" s="1" t="s">
        <v>10</v>
      </c>
      <c r="C8" s="1" t="s">
        <v>133</v>
      </c>
    </row>
    <row r="9" spans="1:3" ht="30" x14ac:dyDescent="0.25">
      <c r="A9" s="1" t="s">
        <v>11</v>
      </c>
      <c r="B9" s="1" t="s">
        <v>12</v>
      </c>
      <c r="C9" s="3" t="s">
        <v>120</v>
      </c>
    </row>
    <row r="10" spans="1:3" x14ac:dyDescent="0.25">
      <c r="A10" s="1" t="s">
        <v>13</v>
      </c>
      <c r="B10" s="1" t="s">
        <v>14</v>
      </c>
      <c r="C10" s="1" t="s">
        <v>118</v>
      </c>
    </row>
    <row r="11" spans="1:3" x14ac:dyDescent="0.25">
      <c r="A11" s="1" t="s">
        <v>15</v>
      </c>
      <c r="B11" s="1" t="s">
        <v>16</v>
      </c>
      <c r="C11" s="1" t="s">
        <v>127</v>
      </c>
    </row>
    <row r="12" spans="1:3" x14ac:dyDescent="0.25">
      <c r="A12" s="1" t="s">
        <v>17</v>
      </c>
      <c r="B12" s="1" t="s">
        <v>37</v>
      </c>
      <c r="C12" s="1"/>
    </row>
    <row r="13" spans="1:3" x14ac:dyDescent="0.25">
      <c r="A13" s="1" t="s">
        <v>18</v>
      </c>
      <c r="B13" s="1" t="s">
        <v>19</v>
      </c>
      <c r="C13" s="1" t="s">
        <v>130</v>
      </c>
    </row>
    <row r="14" spans="1:3" x14ac:dyDescent="0.25">
      <c r="A14" s="1" t="s">
        <v>40</v>
      </c>
      <c r="B14" s="1" t="s">
        <v>41</v>
      </c>
      <c r="C14" s="1" t="s">
        <v>113</v>
      </c>
    </row>
    <row r="15" spans="1:3" x14ac:dyDescent="0.25">
      <c r="A15" s="1" t="s">
        <v>45</v>
      </c>
      <c r="B15" s="1" t="s">
        <v>46</v>
      </c>
      <c r="C15" s="1" t="s">
        <v>119</v>
      </c>
    </row>
    <row r="16" spans="1:3" x14ac:dyDescent="0.25">
      <c r="A16" s="1" t="s">
        <v>20</v>
      </c>
      <c r="B16" s="1" t="s">
        <v>21</v>
      </c>
      <c r="C16" s="1"/>
    </row>
    <row r="17" spans="1:3" x14ac:dyDescent="0.25">
      <c r="A17" s="1" t="s">
        <v>39</v>
      </c>
      <c r="B17" s="1" t="s">
        <v>22</v>
      </c>
      <c r="C17" t="s">
        <v>115</v>
      </c>
    </row>
    <row r="18" spans="1:3" x14ac:dyDescent="0.25">
      <c r="A18" s="1" t="s">
        <v>23</v>
      </c>
      <c r="B18" s="1" t="s">
        <v>24</v>
      </c>
      <c r="C18" s="1" t="s">
        <v>122</v>
      </c>
    </row>
    <row r="19" spans="1:3" x14ac:dyDescent="0.25">
      <c r="A19" s="1" t="s">
        <v>25</v>
      </c>
      <c r="B19" s="1" t="s">
        <v>26</v>
      </c>
      <c r="C19" s="1" t="s">
        <v>131</v>
      </c>
    </row>
    <row r="20" spans="1:3" ht="30" x14ac:dyDescent="0.25">
      <c r="A20" s="1" t="s">
        <v>43</v>
      </c>
      <c r="B20" s="1" t="s">
        <v>44</v>
      </c>
      <c r="C20" s="2" t="s">
        <v>125</v>
      </c>
    </row>
    <row r="21" spans="1:3" x14ac:dyDescent="0.25">
      <c r="A21" s="1" t="s">
        <v>27</v>
      </c>
      <c r="B21" s="1" t="s">
        <v>28</v>
      </c>
      <c r="C21" t="s">
        <v>114</v>
      </c>
    </row>
    <row r="22" spans="1:3" x14ac:dyDescent="0.25">
      <c r="A22" s="1" t="s">
        <v>29</v>
      </c>
      <c r="B22" s="1" t="s">
        <v>30</v>
      </c>
      <c r="C22" s="1" t="s">
        <v>123</v>
      </c>
    </row>
    <row r="23" spans="1:3" x14ac:dyDescent="0.25">
      <c r="A23" s="1" t="s">
        <v>31</v>
      </c>
      <c r="B23" s="1" t="s">
        <v>32</v>
      </c>
      <c r="C23" s="1" t="s">
        <v>117</v>
      </c>
    </row>
    <row r="24" spans="1:3" x14ac:dyDescent="0.25">
      <c r="A24" s="1" t="s">
        <v>33</v>
      </c>
      <c r="B24" s="1" t="s">
        <v>34</v>
      </c>
      <c r="C24" s="1" t="s">
        <v>126</v>
      </c>
    </row>
    <row r="25" spans="1:3" x14ac:dyDescent="0.25">
      <c r="A25" s="1" t="s">
        <v>35</v>
      </c>
      <c r="B25" s="1" t="s">
        <v>36</v>
      </c>
      <c r="C25" s="1" t="s">
        <v>116</v>
      </c>
    </row>
    <row r="26" spans="1:3" x14ac:dyDescent="0.25">
      <c r="A26" s="4" t="s">
        <v>82</v>
      </c>
      <c r="B26" s="1" t="s">
        <v>100</v>
      </c>
      <c r="C26" s="1"/>
    </row>
    <row r="27" spans="1:3" x14ac:dyDescent="0.25">
      <c r="A27" s="5" t="s">
        <v>83</v>
      </c>
      <c r="B27" s="1" t="s">
        <v>68</v>
      </c>
      <c r="C27" s="1"/>
    </row>
    <row r="28" spans="1:3" x14ac:dyDescent="0.25">
      <c r="A28" s="5" t="s">
        <v>63</v>
      </c>
      <c r="B28" s="1" t="s">
        <v>73</v>
      </c>
      <c r="C28" s="1"/>
    </row>
    <row r="29" spans="1:3" x14ac:dyDescent="0.25">
      <c r="A29" s="5" t="s">
        <v>59</v>
      </c>
      <c r="B29" s="1" t="s">
        <v>70</v>
      </c>
      <c r="C29" s="1"/>
    </row>
    <row r="30" spans="1:3" x14ac:dyDescent="0.25">
      <c r="A30" s="4" t="s">
        <v>84</v>
      </c>
      <c r="B30" s="1" t="s">
        <v>101</v>
      </c>
      <c r="C30" s="1"/>
    </row>
    <row r="31" spans="1:3" x14ac:dyDescent="0.25">
      <c r="A31" s="5" t="s">
        <v>85</v>
      </c>
      <c r="B31" s="1" t="s">
        <v>102</v>
      </c>
      <c r="C31" s="1"/>
    </row>
    <row r="32" spans="1:3" x14ac:dyDescent="0.25">
      <c r="A32" s="5" t="s">
        <v>86</v>
      </c>
      <c r="B32" s="1" t="s">
        <v>103</v>
      </c>
      <c r="C32" s="1"/>
    </row>
    <row r="33" spans="1:3" x14ac:dyDescent="0.25">
      <c r="A33" s="5" t="s">
        <v>87</v>
      </c>
      <c r="B33" s="1" t="s">
        <v>47</v>
      </c>
      <c r="C33" s="1"/>
    </row>
    <row r="34" spans="1:3" x14ac:dyDescent="0.25">
      <c r="A34" s="5" t="s">
        <v>88</v>
      </c>
      <c r="B34" s="1" t="s">
        <v>76</v>
      </c>
      <c r="C34" s="1"/>
    </row>
    <row r="35" spans="1:3" x14ac:dyDescent="0.25">
      <c r="A35" s="5" t="s">
        <v>57</v>
      </c>
      <c r="B35" s="1" t="s">
        <v>104</v>
      </c>
      <c r="C35" s="1"/>
    </row>
    <row r="36" spans="1:3" x14ac:dyDescent="0.25">
      <c r="A36" s="5" t="s">
        <v>64</v>
      </c>
      <c r="B36" s="1" t="s">
        <v>48</v>
      </c>
      <c r="C36" s="1"/>
    </row>
    <row r="37" spans="1:3" x14ac:dyDescent="0.25">
      <c r="A37" s="5" t="s">
        <v>55</v>
      </c>
      <c r="B37" s="1" t="s">
        <v>67</v>
      </c>
      <c r="C37" s="1"/>
    </row>
    <row r="38" spans="1:3" x14ac:dyDescent="0.25">
      <c r="A38" s="5" t="s">
        <v>89</v>
      </c>
      <c r="B38" s="1" t="s">
        <v>38</v>
      </c>
      <c r="C38" s="1"/>
    </row>
    <row r="39" spans="1:3" x14ac:dyDescent="0.25">
      <c r="A39" s="5" t="s">
        <v>90</v>
      </c>
      <c r="B39" s="1" t="s">
        <v>51</v>
      </c>
      <c r="C39" s="1"/>
    </row>
    <row r="40" spans="1:3" x14ac:dyDescent="0.25">
      <c r="A40" s="5" t="s">
        <v>56</v>
      </c>
      <c r="B40" s="1" t="s">
        <v>75</v>
      </c>
      <c r="C40" s="1"/>
    </row>
    <row r="41" spans="1:3" x14ac:dyDescent="0.25">
      <c r="A41" s="5" t="s">
        <v>91</v>
      </c>
      <c r="B41" s="1" t="s">
        <v>105</v>
      </c>
      <c r="C41" s="1"/>
    </row>
    <row r="42" spans="1:3" x14ac:dyDescent="0.25">
      <c r="A42" s="5" t="s">
        <v>54</v>
      </c>
      <c r="B42" s="1" t="s">
        <v>106</v>
      </c>
      <c r="C42" s="1"/>
    </row>
    <row r="43" spans="1:3" x14ac:dyDescent="0.25">
      <c r="A43" s="4" t="s">
        <v>92</v>
      </c>
      <c r="B43" s="1" t="s">
        <v>107</v>
      </c>
      <c r="C43" s="1"/>
    </row>
    <row r="44" spans="1:3" x14ac:dyDescent="0.25">
      <c r="A44" s="5" t="s">
        <v>61</v>
      </c>
      <c r="B44" s="1" t="s">
        <v>72</v>
      </c>
      <c r="C44" s="1"/>
    </row>
    <row r="45" spans="1:3" x14ac:dyDescent="0.25">
      <c r="A45" s="5" t="s">
        <v>93</v>
      </c>
      <c r="B45" s="1" t="s">
        <v>52</v>
      </c>
      <c r="C45" s="1"/>
    </row>
    <row r="46" spans="1:3" x14ac:dyDescent="0.25">
      <c r="A46" s="5" t="s">
        <v>60</v>
      </c>
      <c r="B46" s="1" t="s">
        <v>71</v>
      </c>
      <c r="C46" s="1"/>
    </row>
    <row r="47" spans="1:3" x14ac:dyDescent="0.25">
      <c r="A47" s="5" t="s">
        <v>94</v>
      </c>
      <c r="B47" s="1" t="s">
        <v>108</v>
      </c>
      <c r="C47" s="1"/>
    </row>
    <row r="48" spans="1:3" x14ac:dyDescent="0.25">
      <c r="A48" s="5" t="s">
        <v>53</v>
      </c>
      <c r="B48" s="1" t="s">
        <v>49</v>
      </c>
      <c r="C48" s="1"/>
    </row>
    <row r="49" spans="1:3" x14ac:dyDescent="0.25">
      <c r="A49" s="5" t="s">
        <v>95</v>
      </c>
      <c r="B49" s="1" t="s">
        <v>109</v>
      </c>
      <c r="C49" s="1"/>
    </row>
    <row r="50" spans="1:3" x14ac:dyDescent="0.25">
      <c r="A50" s="5" t="s">
        <v>62</v>
      </c>
      <c r="B50" s="1" t="s">
        <v>50</v>
      </c>
      <c r="C50" s="1"/>
    </row>
    <row r="51" spans="1:3" x14ac:dyDescent="0.25">
      <c r="A51" s="4" t="s">
        <v>96</v>
      </c>
      <c r="B51" s="1" t="s">
        <v>110</v>
      </c>
      <c r="C51" s="1"/>
    </row>
    <row r="52" spans="1:3" x14ac:dyDescent="0.25">
      <c r="A52" s="4" t="s">
        <v>97</v>
      </c>
      <c r="B52" s="1" t="s">
        <v>111</v>
      </c>
      <c r="C52" s="1"/>
    </row>
    <row r="53" spans="1:3" x14ac:dyDescent="0.25">
      <c r="A53" s="4" t="s">
        <v>97</v>
      </c>
      <c r="B53" s="1"/>
      <c r="C53" s="1"/>
    </row>
    <row r="54" spans="1:3" x14ac:dyDescent="0.25">
      <c r="A54" s="5" t="s">
        <v>58</v>
      </c>
      <c r="B54" s="1" t="s">
        <v>69</v>
      </c>
      <c r="C54" s="1"/>
    </row>
    <row r="55" spans="1:3" x14ac:dyDescent="0.25">
      <c r="A55" s="5" t="s">
        <v>66</v>
      </c>
      <c r="B55" s="1" t="s">
        <v>74</v>
      </c>
      <c r="C55" s="1"/>
    </row>
    <row r="56" spans="1:3" x14ac:dyDescent="0.25">
      <c r="A56" s="4" t="s">
        <v>98</v>
      </c>
      <c r="B56" s="1" t="s">
        <v>112</v>
      </c>
      <c r="C56" s="1"/>
    </row>
    <row r="57" spans="1:3" x14ac:dyDescent="0.25">
      <c r="A57" s="5" t="s">
        <v>99</v>
      </c>
      <c r="B57" s="1" t="s">
        <v>65</v>
      </c>
      <c r="C57" s="1"/>
    </row>
  </sheetData>
  <conditionalFormatting sqref="A58:A1048576 A1:A25">
    <cfRule type="duplicateValues" dxfId="0" priority="2"/>
  </conditionalFormatting>
  <hyperlinks>
    <hyperlink ref="B12" r:id="rId1" xr:uid="{00000000-0004-0000-0000-000003000000}"/>
    <hyperlink ref="B14" r:id="rId2" xr:uid="{A15814A4-DD77-42ED-B675-E79B2AC4347A}"/>
    <hyperlink ref="B10" r:id="rId3" xr:uid="{6758C187-204F-4C0D-994D-5BF20161A271}"/>
    <hyperlink ref="B3" r:id="rId4" xr:uid="{416C8E09-6EBC-4CE8-84F2-3C9A258D9C87}"/>
    <hyperlink ref="B20" r:id="rId5" xr:uid="{30A3B917-1532-485C-95F4-EEEDC8AC7CAF}"/>
    <hyperlink ref="B15" r:id="rId6" xr:uid="{E190B263-424F-41ED-A41E-6C5417F0FD93}"/>
    <hyperlink ref="B2" r:id="rId7" xr:uid="{FA1336F4-E504-4083-B08A-1EA70E0B48A0}"/>
    <hyperlink ref="B4" r:id="rId8" xr:uid="{83E528B2-9C49-4ACD-A5D1-22D20DB2ABED}"/>
    <hyperlink ref="B26" r:id="rId9" display="mailto:maite.aberman@gmail.com" xr:uid="{8AFD7C17-2278-4435-B4AB-4FA268A5A305}"/>
    <hyperlink ref="B27" r:id="rId10" display="mailto:amanarleila@gmail.com" xr:uid="{8EFABEA7-12E1-4BED-97DE-E1377F3357AD}"/>
    <hyperlink ref="B28" r:id="rId11" display="mailto:larabakech@gmail.com" xr:uid="{3A09F274-19C4-43C2-947A-ABAD298D6B24}"/>
    <hyperlink ref="B29" r:id="rId12" display="mailto:tacianabrito@gmail.com" xr:uid="{345E0A78-137F-49DC-9F73-43648CAB3990}"/>
    <hyperlink ref="B30" r:id="rId13" display="mailto:julia.carvalho-bandeira@etud.univ-paris8.fr" xr:uid="{C5FA26C3-E71C-44AB-8228-F41ECA3BB12E}"/>
    <hyperlink ref="B31" r:id="rId14" display="mailto:benjamin.castelanelli@ens-paris-saclay.fr" xr:uid="{4F9B1E76-93EA-4612-A07C-278D827DF0A2}"/>
    <hyperlink ref="B32" r:id="rId15" display="mailto:laura.chataigner@laposte.net" xr:uid="{7E8EDB8C-E3D6-4BDA-91A0-DFB06EF1F35E}"/>
    <hyperlink ref="B33" r:id="rId16" display="mailto:sahra.cherid@gmail.com" xr:uid="{AF29A2DC-8F28-4E8B-81BB-D4336B5D4739}"/>
    <hyperlink ref="B34" r:id="rId17" display="mailto:walid.cherqaoui@gmail.com" xr:uid="{561E26D6-0AE6-42FE-B975-6A59F77372BC}"/>
    <hyperlink ref="B35" r:id="rId18" display="mailto:benjamin.clemenceau@hotmail.fr" xr:uid="{90330DF0-B2DA-4904-B860-6480DBF48EE1}"/>
    <hyperlink ref="B36" r:id="rId19" display="mailto:valentin_douillet@hotmail.fr" xr:uid="{CA5CD509-3E9D-4309-B8FC-422FE132FC76}"/>
    <hyperlink ref="B37" r:id="rId20" display="mailto:elhayanisofiane52@gmail.com" xr:uid="{83B3861C-5BBF-4089-9092-45B709863BC7}"/>
    <hyperlink ref="B38" r:id="rId21" display="mailto:vincent.farnea@univ-paris8.fr" xr:uid="{EE401187-B5AB-4905-B8CB-7202106D7789}"/>
    <hyperlink ref="B39" r:id="rId22" display="mailto:rosanna.gangemi@sorbonne-nouvelle.fr" xr:uid="{9AC1F55D-423A-4C5C-9088-947A55C2676F}"/>
    <hyperlink ref="B40" r:id="rId23" display="mailto:moez.hannachi@gmail.com" xr:uid="{9673C721-CCE7-4A14-83CC-FB6436628B04}"/>
    <hyperlink ref="B41" r:id="rId24" display="mailto:janine.justen@gmail.com" xr:uid="{F9D614F6-457D-42B1-9290-A615D2D27F25}"/>
    <hyperlink ref="B42" r:id="rId25" display="mailto:yanice.krimi@gmail.com" xr:uid="{54DC3D96-82C5-48A4-9099-C0743695AE75}"/>
    <hyperlink ref="B43" r:id="rId26" display="mailto:celine.leclere@gmail.com" xr:uid="{0E2BF16B-6123-4999-BCA5-946FFADE78DE}"/>
    <hyperlink ref="B44" r:id="rId27" display="mailto:florence.marqueyrol@free.fr" xr:uid="{3F78F90B-051B-4833-A420-02F2E4ED00F7}"/>
    <hyperlink ref="B45" r:id="rId28" display="mailto:georges_meyer@yahoo.fr" xr:uid="{986A63A1-6970-4412-AAFA-7D08C67B25E7}"/>
    <hyperlink ref="B46" r:id="rId29" display="mailto:ivicamladenovic@gmail.com" xr:uid="{AA987B5D-3612-4157-9148-76666FA2BE40}"/>
    <hyperlink ref="B47" r:id="rId30" display="mailto:stelamuci@hotmail.com" xr:uid="{63441242-D4B6-4C73-AB0D-873C23A3AC35}"/>
    <hyperlink ref="B48" r:id="rId31" display="mailto:maximilien.nicoli@gmail.com" xr:uid="{FE6A88A7-9C5A-43C7-A42B-BE37864881BE}"/>
    <hyperlink ref="B49" r:id="rId32" display="mailto:ouattara@parisnanterre.fr" xr:uid="{BD95B16E-2B98-4334-A36D-19B101C6759B}"/>
    <hyperlink ref="B50" r:id="rId33" display="mailto:pacouret.jerome@gmail.com" xr:uid="{434EEBB9-91B6-4C67-AF75-CBEE6241B0B8}"/>
    <hyperlink ref="B51" r:id="rId34" display="mailto:christophe.parnet@sciencespo-lyon.fr" xr:uid="{04AA97BC-27FA-4DAA-922D-A1B573945FE8}"/>
    <hyperlink ref="B52" r:id="rId35" display="mailto:lus.prauthois@univ-paris8.fr" xr:uid="{240E9703-843C-4399-BD89-1E34F4E01583}"/>
    <hyperlink ref="B54" r:id="rId36" display="mailto:manuel.rubio-garcia@dauphine.eu" xr:uid="{C5B32322-670A-4358-BFC0-1DAF54312F04}"/>
    <hyperlink ref="B55" r:id="rId37" display="mailto:gokcetuncel@gmail.com" xr:uid="{20CB8D74-EE9F-486E-A24F-76CA373C6FCE}"/>
    <hyperlink ref="B56" r:id="rId38" display="mailto:irvin.violette@proton.me" xr:uid="{46D97E8B-4B77-4E88-B468-11835C4F7863}"/>
    <hyperlink ref="B57" r:id="rId39" display="mailto:milenayouli@gmail.com" xr:uid="{A9247711-EDAC-48CC-9500-09EF0AD2E01D}"/>
    <hyperlink ref="B6" r:id="rId40" xr:uid="{2BB18AFD-41E5-4916-BF56-45694088E35E}"/>
  </hyperlinks>
  <pageMargins left="0.7" right="0.7" top="0.75" bottom="0.75" header="0.3" footer="0.3"/>
  <pageSetup paperSize="9" orientation="landscape" r:id="rId41"/>
  <tableParts count="1">
    <tablePart r:id="rId4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Desnoyers</dc:creator>
  <cp:lastModifiedBy>admin</cp:lastModifiedBy>
  <cp:lastPrinted>2025-10-06T13:13:58Z</cp:lastPrinted>
  <dcterms:created xsi:type="dcterms:W3CDTF">2020-09-14T14:12:46Z</dcterms:created>
  <dcterms:modified xsi:type="dcterms:W3CDTF">2025-11-10T13:28:20Z</dcterms:modified>
</cp:coreProperties>
</file>